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:\★SuperXLe for SCADA\★00_日本語版リリース\SuperXLe_for_SCADA_7.01\テストデータ\"/>
    </mc:Choice>
  </mc:AlternateContent>
  <xr:revisionPtr revIDLastSave="0" documentId="13_ncr:1_{859FC984-AEEE-4499-B5D5-D23126BBF61F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目次" sheetId="12" r:id="rId1"/>
    <sheet name="SCREEN_01" sheetId="2" r:id="rId2"/>
    <sheet name="SCREEN_02" sheetId="3" r:id="rId3"/>
    <sheet name="SCREEN_03" sheetId="4" r:id="rId4"/>
    <sheet name="SCREEN_04" sheetId="5" r:id="rId5"/>
    <sheet name="SCREEN_05" sheetId="6" r:id="rId6"/>
    <sheet name="SCREEN_06" sheetId="7" r:id="rId7"/>
    <sheet name="SCREEN_07" sheetId="8" r:id="rId8"/>
    <sheet name="SCREEN_08" sheetId="9" r:id="rId9"/>
    <sheet name="SCREEN_09" sheetId="10" r:id="rId10"/>
    <sheet name="SCREEN_10" sheetId="11" r:id="rId11"/>
  </sheets>
  <definedNames>
    <definedName name="_xlnm._FilterDatabase" localSheetId="0" hidden="1">目次!$B$2:$G$3</definedName>
    <definedName name="Z_5C2AC48A_BDC9_4420_BFDF_D9172F03518C_.wvu.FilterData" localSheetId="0" hidden="1">目次!$B$2:$G$3</definedName>
    <definedName name="Z_8F5FF2B4_A4D6_4E3B_BE6F_C3667E8BB9C1_.wvu.FilterData" localSheetId="0" hidden="1">目次!$B$2:$G$3</definedName>
  </definedNames>
  <calcPr calcId="191029" calcOnSave="0"/>
  <customWorkbookViews>
    <customWorkbookView name="dummyView" guid="{64EACE4D-2713-435E-9CD9-3E137C085A23}" maximized="1" xWindow="-8" yWindow="-8" windowWidth="1936" windowHeight="106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3" i="12" l="1"/>
</calcChain>
</file>

<file path=xl/sharedStrings.xml><?xml version="1.0" encoding="utf-8"?>
<sst xmlns="http://schemas.openxmlformats.org/spreadsheetml/2006/main" count="26" uniqueCount="17">
  <si>
    <t>No.</t>
    <phoneticPr fontId="4"/>
  </si>
  <si>
    <t>シート名</t>
    <rPh sb="3" eb="4">
      <t>メイ</t>
    </rPh>
    <phoneticPr fontId="4"/>
  </si>
  <si>
    <t>ページ
数</t>
    <rPh sb="4" eb="5">
      <t>スウ</t>
    </rPh>
    <phoneticPr fontId="4"/>
  </si>
  <si>
    <t>内容</t>
    <rPh sb="0" eb="2">
      <t>ナイヨウ</t>
    </rPh>
    <phoneticPr fontId="4"/>
  </si>
  <si>
    <t>更新日</t>
    <rPh sb="0" eb="3">
      <t>コウシンビ</t>
    </rPh>
    <phoneticPr fontId="4"/>
  </si>
  <si>
    <t>コメント</t>
    <phoneticPr fontId="4"/>
  </si>
  <si>
    <t>SCREEN_01</t>
    <phoneticPr fontId="4"/>
  </si>
  <si>
    <t>目次へ</t>
  </si>
  <si>
    <t>SCREEN_02</t>
    <phoneticPr fontId="4"/>
  </si>
  <si>
    <t>SCREEN_03</t>
    <phoneticPr fontId="4"/>
  </si>
  <si>
    <t>SCREEN_04</t>
    <phoneticPr fontId="4"/>
  </si>
  <si>
    <t>SCREEN_05</t>
    <phoneticPr fontId="4"/>
  </si>
  <si>
    <t>SCREEN_06</t>
    <phoneticPr fontId="4"/>
  </si>
  <si>
    <t>SCREEN_07</t>
    <phoneticPr fontId="4"/>
  </si>
  <si>
    <t>SCREEN_08</t>
    <phoneticPr fontId="4"/>
  </si>
  <si>
    <t>SCREEN_09</t>
    <phoneticPr fontId="4"/>
  </si>
  <si>
    <t>SCREEN_10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</si>
</sst>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vertical="center" wrapText="1"/>
    </xf>
    <xf numFmtId="14" fontId="3" fillId="0" borderId="1" xfId="1" applyNumberFormat="1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6" fillId="0" borderId="1" xfId="3" applyBorder="1" applyAlignment="1">
      <alignment horizontal="left" vertical="center" wrapText="1" indent="1"/>
    </xf>
    <xf numFmtId="0" fontId="6" fillId="0" borderId="0" xfId="3">
      <alignment vertical="center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19050</xdr:colOff>
      <xdr:row>39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306050" cy="65246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0</xdr:colOff>
      <xdr:row>38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87000" cy="6496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9525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96525" cy="6515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15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38</xdr:row>
      <xdr:rowOff>161925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05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151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39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5436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0</xdr:colOff>
      <xdr:row>39</xdr:row>
      <xdr:rowOff>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87000" cy="65151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676275</xdr:colOff>
      <xdr:row>38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277475" cy="64960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16</xdr:col>
      <xdr:colOff>28575</xdr:colOff>
      <xdr:row>39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171450"/>
          <a:ext cx="10315575" cy="6543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Relationship Id="rId4" Type="http://schemas.openxmlformats.org/officeDocument/2006/relationships/vmlDrawing" Target="../drawings/vmlDrawing1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Relationship Id="rId4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4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2:G13"/>
  <sheetViews>
    <sheetView tabSelected="1" zoomScaleNormal="100" workbookViewId="0">
      <pane xSplit="3" ySplit="2" topLeftCell="D3" activePane="bottomRight" state="frozen"/>
      <selection pane="topRight"/>
      <selection pane="bottomLeft"/>
      <selection pane="bottomRight" activeCell="E26" sqref="E26"/>
    </sheetView>
  </sheetViews>
  <sheetFormatPr defaultColWidth="7.75" defaultRowHeight="13.5" x14ac:dyDescent="0.15"/>
  <cols>
    <col min="1" max="2" width="3.875" style="6" customWidth="1"/>
    <col min="3" max="3" width="37.125" style="6" customWidth="1"/>
    <col min="4" max="4" width="6.5" style="6" customWidth="1"/>
    <col min="5" max="5" width="37.25" style="6" customWidth="1"/>
    <col min="6" max="6" width="11.625" style="6" customWidth="1"/>
    <col min="7" max="7" width="27.5" style="6" customWidth="1"/>
    <col min="8" max="8" width="7.75" style="6"/>
    <col min="9" max="9" width="33.125" style="6" customWidth="1"/>
    <col min="10" max="10" width="36.625" style="6" bestFit="1" customWidth="1"/>
    <col min="11" max="16384" width="7.75" style="6"/>
  </cols>
  <sheetData>
    <row r="2" spans="2:7" s="3" customFormat="1" ht="27.2" customHeight="1" x14ac:dyDescent="0.15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</row>
    <row r="3" spans="2:7" ht="25.5" customHeight="1" x14ac:dyDescent="0.15">
      <c r="B3" s="4">
        <v>1</v>
      </c>
      <c r="C3" s="7" t="s">
        <v>6</v>
      </c>
      <c r="D3" s="4">
        <v>1</v>
      </c>
      <c r="E3" s="4"/>
      <c r="F3" s="5">
        <v>43584</v>
      </c>
      <c r="G3" s="4"/>
    </row>
    <row r="4" spans="2:7" ht="25.5" customHeight="1" x14ac:dyDescent="0.15">
      <c r="B4" s="4">
        <v>2</v>
      </c>
      <c r="C4" s="7" t="s">
        <v>8</v>
      </c>
      <c r="D4" s="4">
        <v>1</v>
      </c>
      <c r="E4" s="4"/>
      <c r="F4" s="5">
        <v>43584</v>
      </c>
      <c r="G4" s="4"/>
    </row>
    <row r="5" spans="2:7" ht="25.5" customHeight="1" x14ac:dyDescent="0.15">
      <c r="B5" s="4">
        <v>3</v>
      </c>
      <c r="C5" s="7" t="s">
        <v>9</v>
      </c>
      <c r="D5" s="4">
        <v>1</v>
      </c>
      <c r="E5" s="4"/>
      <c r="F5" s="5">
        <v>43584</v>
      </c>
      <c r="G5" s="4"/>
    </row>
    <row r="6" spans="2:7" ht="25.5" customHeight="1" x14ac:dyDescent="0.15">
      <c r="B6" s="4">
        <v>4</v>
      </c>
      <c r="C6" s="7" t="s">
        <v>10</v>
      </c>
      <c r="D6" s="4">
        <v>1</v>
      </c>
      <c r="E6" s="4"/>
      <c r="F6" s="5">
        <v>43584</v>
      </c>
      <c r="G6" s="4"/>
    </row>
    <row r="7" spans="2:7" ht="25.5" customHeight="1" x14ac:dyDescent="0.15">
      <c r="B7" s="4">
        <v>5</v>
      </c>
      <c r="C7" s="7" t="s">
        <v>11</v>
      </c>
      <c r="D7" s="4">
        <v>1</v>
      </c>
      <c r="E7" s="4"/>
      <c r="F7" s="5">
        <v>43584</v>
      </c>
      <c r="G7" s="4"/>
    </row>
    <row r="8" spans="2:7" ht="25.5" customHeight="1" x14ac:dyDescent="0.15">
      <c r="B8" s="4">
        <v>6</v>
      </c>
      <c r="C8" s="7" t="s">
        <v>12</v>
      </c>
      <c r="D8" s="4">
        <v>1</v>
      </c>
      <c r="E8" s="4"/>
      <c r="F8" s="5">
        <v>43584</v>
      </c>
      <c r="G8" s="4"/>
    </row>
    <row r="9" spans="2:7" ht="25.5" customHeight="1" x14ac:dyDescent="0.15">
      <c r="B9" s="4">
        <v>7</v>
      </c>
      <c r="C9" s="7" t="s">
        <v>13</v>
      </c>
      <c r="D9" s="4">
        <v>1</v>
      </c>
      <c r="E9" s="4"/>
      <c r="F9" s="5">
        <v>43584</v>
      </c>
      <c r="G9" s="4"/>
    </row>
    <row r="10" spans="2:7" ht="25.5" customHeight="1" x14ac:dyDescent="0.15">
      <c r="B10" s="4">
        <v>8</v>
      </c>
      <c r="C10" s="7" t="s">
        <v>14</v>
      </c>
      <c r="D10" s="4">
        <v>1</v>
      </c>
      <c r="E10" s="4"/>
      <c r="F10" s="5">
        <v>43584</v>
      </c>
      <c r="G10" s="4"/>
    </row>
    <row r="11" spans="2:7" ht="25.5" customHeight="1" x14ac:dyDescent="0.15">
      <c r="B11" s="4">
        <v>9</v>
      </c>
      <c r="C11" s="7" t="s">
        <v>15</v>
      </c>
      <c r="D11" s="4">
        <v>1</v>
      </c>
      <c r="E11" s="4"/>
      <c r="F11" s="5">
        <v>43584</v>
      </c>
      <c r="G11" s="4"/>
    </row>
    <row r="12" spans="2:7" ht="25.5" customHeight="1" x14ac:dyDescent="0.15">
      <c r="B12" s="4">
        <v>10</v>
      </c>
      <c r="C12" s="7" t="s">
        <v>16</v>
      </c>
      <c r="D12" s="4">
        <v>1</v>
      </c>
      <c r="E12" s="4"/>
      <c r="F12" s="5">
        <v>43584</v>
      </c>
      <c r="G12" s="4"/>
    </row>
    <row r="13" spans="2:7" x14ac:dyDescent="0.15">
      <c r="D13" s="6">
        <f>SUM(D3:D12)</f>
        <v>10</v>
      </c>
    </row>
  </sheetData>
  <autoFilter ref="B2:G3" xr:uid="{00000000-0009-0000-0000-000000000000}"/>
  <phoneticPr fontId="1"/>
  <hyperlinks>
    <hyperlink ref="C3" location="'SCREEN_01'!A1" display="SCREEN_01" xr:uid="{00000000-0004-0000-0000-000000000000}"/>
    <hyperlink ref="C4" location="'SCREEN_02'!A1" display="SCREEN_02" xr:uid="{00000000-0004-0000-0000-000001000000}"/>
    <hyperlink ref="C5" location="'SCREEN_03'!A1" display="SCREEN_03" xr:uid="{00000000-0004-0000-0000-000002000000}"/>
    <hyperlink ref="C6" location="'SCREEN_04'!A1" display="SCREEN_04" xr:uid="{00000000-0004-0000-0000-000003000000}"/>
    <hyperlink ref="C7" location="'SCREEN_05'!A1" display="SCREEN_05" xr:uid="{00000000-0004-0000-0000-000004000000}"/>
    <hyperlink ref="C8" location="'SCREEN_06'!A1" display="SCREEN_06" xr:uid="{00000000-0004-0000-0000-000005000000}"/>
    <hyperlink ref="C9" location="'SCREEN_07'!A1" display="SCREEN_07" xr:uid="{00000000-0004-0000-0000-000006000000}"/>
    <hyperlink ref="C10" location="'SCREEN_08'!A1" display="SCREEN_08" xr:uid="{00000000-0004-0000-0000-000007000000}"/>
    <hyperlink ref="C11" location="'SCREEN_09'!A1" display="SCREEN_09" xr:uid="{00000000-0004-0000-0000-000008000000}"/>
    <hyperlink ref="C12" location="'SCREEN_10'!A1" display="SCREEN_10" xr:uid="{00000000-0004-0000-0000-000009000000}"/>
  </hyperlinks>
  <pageMargins left="0.59055118110236227" right="0.19685039370078741" top="0.98425196850393704" bottom="0.59055118110236227" header="0.51181102362204722" footer="0.23622047244094491"/>
  <pageSetup paperSize="9" orientation="landscape" cellComments="atEnd" horizontalDpi="4294967293" verticalDpi="96" r:id="rId1"/>
  <headerFooter alignWithMargins="0">
    <oddHeader>&amp;R&amp;"ＭＳ Ｐゴシック"2019/4/29
名前&amp;C&amp;"ＭＳ Ｐゴシック,斜体"&amp;14&amp;U&amp;A</oddHeader>
    <oddFooter>&amp;R&amp;"ＭＳ Ｐゴシック"&amp;F&amp;L&amp;G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"/>
  <sheetViews>
    <sheetView zoomScaleNormal="100" workbookViewId="0">
      <selection activeCell="B45" sqref="B45"/>
    </sheetView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11" display="目次へ" xr:uid="{00000000-0004-0000-0900-000000000000}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"/>
  <sheetViews>
    <sheetView zoomScaleNormal="100" workbookViewId="0">
      <selection activeCell="B44" sqref="B44"/>
    </sheetView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12" display="目次へ" xr:uid="{00000000-0004-0000-0A00-000000000000}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"/>
  <sheetViews>
    <sheetView zoomScaleNormal="100" workbookViewId="0">
      <selection activeCell="B45" sqref="B45"/>
    </sheetView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3" display="目次へ" xr:uid="{00000000-0004-0000-0100-000000000000}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4" display="目次へ" xr:uid="{00000000-0004-0000-0200-000000000000}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"/>
  <sheetViews>
    <sheetView zoomScaleNormal="100" workbookViewId="0">
      <selection activeCell="B45" sqref="B45"/>
    </sheetView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5" display="目次へ" xr:uid="{00000000-0004-0000-03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"/>
  <sheetViews>
    <sheetView zoomScaleNormal="100" workbookViewId="0">
      <selection activeCell="B44" sqref="B44"/>
    </sheetView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6" display="目次へ" xr:uid="{00000000-0004-0000-04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"/>
  <sheetViews>
    <sheetView zoomScaleNormal="100" workbookViewId="0">
      <selection activeCell="B45" sqref="B45"/>
    </sheetView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7" display="目次へ" xr:uid="{00000000-0004-0000-05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"/>
  <sheetViews>
    <sheetView zoomScaleNormal="100" workbookViewId="0"/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8" display="目次へ" xr:uid="{00000000-0004-0000-06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"/>
  <sheetViews>
    <sheetView zoomScaleNormal="100" workbookViewId="0">
      <selection activeCell="B45" sqref="B45"/>
    </sheetView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5" sqref="B45"/>
      <pageMargins left="0.59055118110236227" right="0.19685039370078741" top="0.98425196850393704" bottom="0.59055118110236227" header="0.51181102362204722" footer="0.23622047244094491"/>
      <pageSetup paperSize="9" scale="92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9" display="目次へ" xr:uid="{00000000-0004-0000-0700-000000000000}"/>
  </hyperlinks>
  <pageMargins left="0.59055118110236227" right="0.19685039370078741" top="0.98425196850393704" bottom="0.59055118110236227" header="0.51181102362204722" footer="0.23622047244094491"/>
  <pageSetup paperSize="9" scale="92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"/>
  <sheetViews>
    <sheetView zoomScaleNormal="100" workbookViewId="0">
      <selection activeCell="B44" sqref="B44"/>
    </sheetView>
  </sheetViews>
  <sheetFormatPr defaultRowHeight="13.5" x14ac:dyDescent="0.15"/>
  <cols>
    <col min="1" max="16384" width="9" style="1"/>
  </cols>
  <sheetData>
    <row r="1" spans="1:1" x14ac:dyDescent="0.15">
      <c r="A1" s="8" t="s">
        <v>7</v>
      </c>
    </row>
  </sheetData>
  <customSheetViews>
    <customSheetView guid="{64EACE4D-2713-435E-9CD9-3E137C085A23}" showPageBreaks="1" fitToPage="1">
      <selection activeCell="B44" sqref="B44"/>
      <pageMargins left="0.59055118110236227" right="0.19685039370078741" top="0.98425196850393704" bottom="0.59055118110236227" header="0.51181102362204722" footer="0.23622047244094491"/>
      <pageSetup paperSize="9" scale="98" orientation="landscape" cellComments="atEnd" horizontalDpi="0" verticalDpi="0" r:id="rId1"/>
      <headerFooter>
        <oddHeader>&amp;R&amp;"ＭＳ Ｐゴシック"2019/4/29
名前&amp;C&amp;"ＭＳ Ｐゴシック,斜体"&amp;14&amp;U&amp;A</oddHeader>
        <oddFooter>&amp;R&amp;"ＭＳ Ｐゴシック"&amp;F&amp;L&amp;G</oddFooter>
      </headerFooter>
    </customSheetView>
  </customSheetViews>
  <phoneticPr fontId="1"/>
  <hyperlinks>
    <hyperlink ref="A1" location="'目次'!C10" display="目次へ" xr:uid="{00000000-0004-0000-0800-000000000000}"/>
  </hyperlinks>
  <pageMargins left="0.59055118110236227" right="0.19685039370078741" top="0.98425196850393704" bottom="0.59055118110236227" header="0.51181102362204722" footer="0.23622047244094491"/>
  <pageSetup paperSize="9" scale="98" orientation="landscape" cellComments="atEnd" horizontalDpi="0" verticalDpi="0" r:id="rId2"/>
  <headerFooter>
    <oddHeader>&amp;R&amp;"ＭＳ Ｐゴシック"2019/4/29
名前&amp;C&amp;"ＭＳ Ｐゴシック,斜体"&amp;14&amp;U&amp;A</oddHeader>
    <oddFooter>&amp;R&amp;"ＭＳ Ｐゴシック"&amp;F&amp;L&amp;G</oddFooter>
  </headerFooter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目次</vt:lpstr>
      <vt:lpstr>SCREEN_01</vt:lpstr>
      <vt:lpstr>SCREEN_02</vt:lpstr>
      <vt:lpstr>SCREEN_03</vt:lpstr>
      <vt:lpstr>SCREEN_04</vt:lpstr>
      <vt:lpstr>SCREEN_05</vt:lpstr>
      <vt:lpstr>SCREEN_06</vt:lpstr>
      <vt:lpstr>SCREEN_07</vt:lpstr>
      <vt:lpstr>SCREEN_08</vt:lpstr>
      <vt:lpstr>SCREEN_09</vt:lpstr>
      <vt:lpstr>SCREEN_10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spacedragon</dc:creator>
  <cp:lastModifiedBy>user</cp:lastModifiedBy>
  <cp:lastPrinted>2019-04-29T02:19:42Z</cp:lastPrinted>
  <dcterms:created xsi:type="dcterms:W3CDTF">2019-04-29T02:14:45Z</dcterms:created>
  <dcterms:modified xsi:type="dcterms:W3CDTF">2020-11-07T18:35:55Z</dcterms:modified>
</cp:coreProperties>
</file>