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EB94316A-DA1B-42D3-AB5A-E92D1AAAFE4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VlookUp" sheetId="6" r:id="rId1"/>
    <sheet name="HlookUp" sheetId="5" r:id="rId2"/>
  </sheets>
  <calcPr calcId="191029" calcOnSave="0"/>
  <customWorkbookViews>
    <customWorkbookView name="dummyView" guid="{65373D37-AADB-4995-B34E-C523D2EF1446}" xWindow="-1" yWindow="524" windowWidth="1922" windowHeight="52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5" l="1"/>
  <c r="D3" i="5" s="1"/>
  <c r="D4" i="5" s="1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E2" i="5" s="1"/>
  <c r="E3" i="5" s="1"/>
  <c r="E4" i="5" s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F2" i="5" s="1"/>
  <c r="F3" i="5" s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G2" i="5" s="1"/>
  <c r="G3" i="5" s="1"/>
  <c r="G4" i="5" s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H2" i="5" s="1"/>
  <c r="H3" i="5" s="1"/>
  <c r="H4" i="5" s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I2" i="5" s="1"/>
  <c r="I3" i="5" s="1"/>
  <c r="I4" i="5" s="1"/>
  <c r="I5" i="5" s="1"/>
  <c r="I6" i="5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J2" i="5" s="1"/>
  <c r="J3" i="5" s="1"/>
  <c r="J4" i="5" s="1"/>
  <c r="J5" i="5" s="1"/>
  <c r="J6" i="5" s="1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C2" i="5"/>
</calcChain>
</file>

<file path=xl/sharedStrings.xml><?xml version="1.0" encoding="utf-8"?>
<sst xmlns="http://schemas.openxmlformats.org/spreadsheetml/2006/main" count="69" uniqueCount="69">
  <si>
    <t>a1</t>
    <phoneticPr fontId="1"/>
  </si>
  <si>
    <t>a2</t>
  </si>
  <si>
    <t>a3</t>
  </si>
  <si>
    <t>a5</t>
  </si>
  <si>
    <t>a6</t>
  </si>
  <si>
    <t>a7</t>
  </si>
  <si>
    <t>a9</t>
  </si>
  <si>
    <t>a10</t>
  </si>
  <si>
    <t>a11</t>
  </si>
  <si>
    <t>a12</t>
  </si>
  <si>
    <t>a14</t>
  </si>
  <si>
    <t>a15</t>
  </si>
  <si>
    <t>a17</t>
  </si>
  <si>
    <t>a18</t>
  </si>
  <si>
    <t>ラベル01</t>
    <phoneticPr fontId="1"/>
  </si>
  <si>
    <t>ラベル02</t>
  </si>
  <si>
    <t>ラベル03</t>
  </si>
  <si>
    <t>ラベル04</t>
  </si>
  <si>
    <t>ラベル05</t>
  </si>
  <si>
    <t>ラベル06</t>
  </si>
  <si>
    <t>ラベル07</t>
  </si>
  <si>
    <t>ラベル08</t>
  </si>
  <si>
    <t>ラベル09</t>
  </si>
  <si>
    <t>ラベル10</t>
  </si>
  <si>
    <t>ラベル11</t>
  </si>
  <si>
    <t>ラベル12</t>
  </si>
  <si>
    <t>ラベル13</t>
  </si>
  <si>
    <t>ラベル14</t>
  </si>
  <si>
    <t>ラベル15</t>
  </si>
  <si>
    <t>ラベル16</t>
  </si>
  <si>
    <t>ラベル17</t>
  </si>
  <si>
    <t>データ01</t>
    <phoneticPr fontId="1"/>
  </si>
  <si>
    <t>データ02</t>
  </si>
  <si>
    <t>データ03</t>
  </si>
  <si>
    <t>データ04</t>
  </si>
  <si>
    <t>データ05</t>
  </si>
  <si>
    <t>データ06</t>
  </si>
  <si>
    <t>データ07</t>
  </si>
  <si>
    <t>データ08</t>
  </si>
  <si>
    <t>データ09</t>
  </si>
  <si>
    <t>データ10</t>
  </si>
  <si>
    <t>データ11</t>
  </si>
  <si>
    <t>データ12</t>
  </si>
  <si>
    <t>データ13</t>
  </si>
  <si>
    <t>データ14</t>
  </si>
  <si>
    <t>データ15</t>
  </si>
  <si>
    <t>データ16</t>
  </si>
  <si>
    <t>データ17</t>
  </si>
  <si>
    <t>データ18</t>
  </si>
  <si>
    <t>データ19</t>
  </si>
  <si>
    <t>データ20</t>
  </si>
  <si>
    <t>データ21</t>
  </si>
  <si>
    <t>データ22</t>
  </si>
  <si>
    <t>データ23</t>
  </si>
  <si>
    <t>データ24</t>
  </si>
  <si>
    <t>データ25</t>
  </si>
  <si>
    <t>データ26</t>
  </si>
  <si>
    <t>データ27</t>
  </si>
  <si>
    <t>データ28</t>
  </si>
  <si>
    <t>データ29</t>
  </si>
  <si>
    <t>データ30</t>
  </si>
  <si>
    <t>データ31</t>
  </si>
  <si>
    <t>データ32</t>
  </si>
  <si>
    <t>データ33</t>
  </si>
  <si>
    <t>データ34</t>
  </si>
  <si>
    <t>検索値の位置</t>
    <phoneticPr fontId="1"/>
  </si>
  <si>
    <t>検索範囲の左端</t>
    <phoneticPr fontId="1"/>
  </si>
  <si>
    <t>検索範囲の右端</t>
    <phoneticPr fontId="1"/>
  </si>
  <si>
    <t>a160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</si>
</sst>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CDD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2F6F4-AB7D-49A4-BA97-46F7B9C360AB}">
  <sheetPr codeName="Sheet3"/>
  <dimension ref="B2:J21"/>
  <sheetViews>
    <sheetView tabSelected="1" zoomScale="160" zoomScaleNormal="160" workbookViewId="0">
      <pane ySplit="3" topLeftCell="A4" activePane="bottomLeft" state="frozen"/>
      <selection pane="bottomLeft" activeCell="A4" sqref="A4"/>
    </sheetView>
  </sheetViews>
  <sheetFormatPr defaultRowHeight="13.5" x14ac:dyDescent="0.15"/>
  <cols>
    <col min="3" max="5" width="9" style="4"/>
  </cols>
  <sheetData>
    <row r="2" spans="2:10" x14ac:dyDescent="0.15">
      <c r="B2" t="s">
        <v>65</v>
      </c>
    </row>
    <row r="3" spans="2:10" x14ac:dyDescent="0.15">
      <c r="B3" t="s">
        <v>66</v>
      </c>
      <c r="I3" t="s">
        <v>67</v>
      </c>
    </row>
    <row r="4" spans="2:10" ht="13.5" customHeight="1" x14ac:dyDescent="0.15">
      <c r="B4" s="2" t="s">
        <v>0</v>
      </c>
      <c r="C4" s="5"/>
      <c r="D4" s="5"/>
      <c r="E4" s="5"/>
      <c r="F4" s="3"/>
      <c r="I4" s="1">
        <v>400</v>
      </c>
      <c r="J4" s="3"/>
    </row>
    <row r="5" spans="2:10" x14ac:dyDescent="0.15">
      <c r="B5" s="2" t="s">
        <v>1</v>
      </c>
      <c r="C5" s="5"/>
      <c r="D5" s="5"/>
      <c r="E5" s="5"/>
      <c r="F5" s="3"/>
      <c r="I5" s="1">
        <v>401</v>
      </c>
      <c r="J5" s="3"/>
    </row>
    <row r="6" spans="2:10" x14ac:dyDescent="0.15">
      <c r="B6" s="2" t="s">
        <v>2</v>
      </c>
      <c r="C6" s="5"/>
      <c r="D6" s="5"/>
      <c r="E6" s="5"/>
      <c r="F6" s="3"/>
      <c r="I6" s="1"/>
      <c r="J6" s="3"/>
    </row>
    <row r="7" spans="2:10" x14ac:dyDescent="0.15">
      <c r="B7" s="2"/>
      <c r="C7" s="5"/>
      <c r="D7" s="5"/>
      <c r="E7" s="5"/>
      <c r="F7" s="3"/>
      <c r="I7" s="1">
        <v>403</v>
      </c>
      <c r="J7" s="3"/>
    </row>
    <row r="8" spans="2:10" x14ac:dyDescent="0.15">
      <c r="B8" s="2" t="s">
        <v>3</v>
      </c>
      <c r="C8" s="5"/>
      <c r="D8" s="5"/>
      <c r="E8" s="5"/>
      <c r="F8" s="3"/>
      <c r="I8" s="1">
        <v>404</v>
      </c>
      <c r="J8" s="3"/>
    </row>
    <row r="9" spans="2:10" x14ac:dyDescent="0.15">
      <c r="B9" s="2" t="s">
        <v>4</v>
      </c>
      <c r="C9" s="5"/>
      <c r="D9" s="5"/>
      <c r="E9" s="5"/>
      <c r="F9" s="3"/>
      <c r="I9" s="1">
        <v>405</v>
      </c>
      <c r="J9" s="3"/>
    </row>
    <row r="10" spans="2:10" x14ac:dyDescent="0.15">
      <c r="B10" s="2" t="s">
        <v>5</v>
      </c>
      <c r="C10" s="5"/>
      <c r="D10" s="5"/>
      <c r="E10" s="5"/>
      <c r="F10" s="3"/>
      <c r="I10" s="1"/>
      <c r="J10" s="3"/>
    </row>
    <row r="11" spans="2:10" x14ac:dyDescent="0.15">
      <c r="B11" s="2"/>
      <c r="C11" s="5"/>
      <c r="D11" s="5"/>
      <c r="E11" s="5"/>
      <c r="F11" s="3"/>
      <c r="I11" s="1">
        <v>407</v>
      </c>
      <c r="J11" s="3"/>
    </row>
    <row r="12" spans="2:10" x14ac:dyDescent="0.15">
      <c r="B12" s="2" t="s">
        <v>6</v>
      </c>
      <c r="C12" s="5"/>
      <c r="D12" s="5"/>
      <c r="E12" s="5"/>
      <c r="F12" s="3"/>
      <c r="I12" s="1">
        <v>408</v>
      </c>
      <c r="J12" s="3"/>
    </row>
    <row r="13" spans="2:10" x14ac:dyDescent="0.15">
      <c r="B13" s="2" t="s">
        <v>7</v>
      </c>
      <c r="C13" s="5"/>
      <c r="D13" s="5"/>
      <c r="E13" s="5"/>
      <c r="F13" s="3"/>
      <c r="I13" s="1">
        <v>500</v>
      </c>
      <c r="J13" s="3"/>
    </row>
    <row r="14" spans="2:10" x14ac:dyDescent="0.15">
      <c r="B14" s="2" t="s">
        <v>8</v>
      </c>
      <c r="C14" s="5"/>
      <c r="D14" s="5"/>
      <c r="E14" s="5"/>
      <c r="F14" s="3"/>
      <c r="I14" s="1">
        <v>410</v>
      </c>
      <c r="J14" s="3"/>
    </row>
    <row r="15" spans="2:10" x14ac:dyDescent="0.15">
      <c r="B15" s="2" t="s">
        <v>9</v>
      </c>
      <c r="C15" s="5"/>
      <c r="D15" s="5"/>
      <c r="E15" s="5"/>
      <c r="F15" s="3"/>
      <c r="I15" s="1">
        <v>650</v>
      </c>
      <c r="J15" s="3"/>
    </row>
    <row r="16" spans="2:10" x14ac:dyDescent="0.15">
      <c r="B16" s="2"/>
      <c r="C16" s="5"/>
      <c r="D16" s="5"/>
      <c r="E16" s="5"/>
      <c r="F16" s="3"/>
      <c r="I16" s="1">
        <v>412</v>
      </c>
      <c r="J16" s="3"/>
    </row>
    <row r="17" spans="2:10" x14ac:dyDescent="0.15">
      <c r="B17" s="2" t="s">
        <v>10</v>
      </c>
      <c r="C17" s="5"/>
      <c r="D17" s="5"/>
      <c r="E17" s="5"/>
      <c r="F17" s="3"/>
      <c r="I17" s="1">
        <v>413</v>
      </c>
      <c r="J17" s="3"/>
    </row>
    <row r="18" spans="2:10" x14ac:dyDescent="0.15">
      <c r="B18" s="2" t="s">
        <v>11</v>
      </c>
      <c r="C18" s="5"/>
      <c r="D18" s="5"/>
      <c r="E18" s="5"/>
      <c r="F18" s="3"/>
      <c r="I18" s="1">
        <v>414</v>
      </c>
      <c r="J18" s="3"/>
    </row>
    <row r="19" spans="2:10" x14ac:dyDescent="0.15">
      <c r="B19" s="2" t="s">
        <v>68</v>
      </c>
      <c r="C19" s="5"/>
      <c r="D19" s="5"/>
      <c r="E19" s="5"/>
      <c r="F19" s="3"/>
      <c r="I19" s="1"/>
      <c r="J19" s="3"/>
    </row>
    <row r="20" spans="2:10" x14ac:dyDescent="0.15">
      <c r="B20" s="2" t="s">
        <v>12</v>
      </c>
      <c r="C20" s="5"/>
      <c r="D20" s="5"/>
      <c r="E20" s="5"/>
      <c r="F20" s="3"/>
      <c r="I20" s="1">
        <v>416</v>
      </c>
      <c r="J20" s="3"/>
    </row>
    <row r="21" spans="2:10" x14ac:dyDescent="0.15">
      <c r="B21" s="2" t="s">
        <v>13</v>
      </c>
      <c r="C21" s="5"/>
      <c r="D21" s="5"/>
      <c r="E21" s="5"/>
      <c r="F21" s="3"/>
      <c r="I21" s="1">
        <v>417</v>
      </c>
      <c r="J21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7C2BE-B2D6-42BC-B6C9-F8843751EF1D}">
  <sheetPr codeName="Sheet8"/>
  <dimension ref="A1:R35"/>
  <sheetViews>
    <sheetView zoomScale="175" zoomScaleNormal="1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15"/>
  <sheetData>
    <row r="1" spans="1:18" s="1" customFormat="1" x14ac:dyDescent="0.15">
      <c r="B1" s="1" t="s">
        <v>14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1" t="s">
        <v>29</v>
      </c>
      <c r="R1" s="1" t="s">
        <v>30</v>
      </c>
    </row>
    <row r="2" spans="1:18" x14ac:dyDescent="0.15">
      <c r="A2" t="s">
        <v>31</v>
      </c>
      <c r="B2">
        <v>125</v>
      </c>
      <c r="C2">
        <f>B19</f>
        <v>210</v>
      </c>
      <c r="D2">
        <f t="shared" ref="D2:J2" si="0">C19</f>
        <v>231</v>
      </c>
      <c r="E2">
        <f t="shared" si="0"/>
        <v>316</v>
      </c>
      <c r="F2">
        <f t="shared" si="0"/>
        <v>401</v>
      </c>
      <c r="G2">
        <f t="shared" si="0"/>
        <v>486</v>
      </c>
      <c r="H2">
        <f t="shared" si="0"/>
        <v>571</v>
      </c>
      <c r="I2">
        <f t="shared" si="0"/>
        <v>656</v>
      </c>
      <c r="J2">
        <f t="shared" si="0"/>
        <v>741</v>
      </c>
    </row>
    <row r="3" spans="1:18" x14ac:dyDescent="0.15">
      <c r="A3" t="s">
        <v>32</v>
      </c>
      <c r="B3">
        <v>130</v>
      </c>
      <c r="C3">
        <v>215</v>
      </c>
      <c r="D3">
        <f>D2+5</f>
        <v>236</v>
      </c>
      <c r="E3">
        <f t="shared" ref="E3:J18" si="1">E2+5</f>
        <v>321</v>
      </c>
      <c r="F3">
        <f t="shared" si="1"/>
        <v>406</v>
      </c>
      <c r="G3">
        <f t="shared" si="1"/>
        <v>491</v>
      </c>
      <c r="H3">
        <f t="shared" si="1"/>
        <v>576</v>
      </c>
      <c r="I3">
        <f t="shared" si="1"/>
        <v>661</v>
      </c>
      <c r="J3">
        <f t="shared" si="1"/>
        <v>746</v>
      </c>
    </row>
    <row r="4" spans="1:18" x14ac:dyDescent="0.15">
      <c r="A4" t="s">
        <v>33</v>
      </c>
      <c r="B4">
        <v>135</v>
      </c>
      <c r="C4">
        <v>216</v>
      </c>
      <c r="D4">
        <f t="shared" ref="D4:J19" si="2">D3+5</f>
        <v>241</v>
      </c>
      <c r="E4">
        <f t="shared" si="1"/>
        <v>326</v>
      </c>
      <c r="F4">
        <f t="shared" si="1"/>
        <v>411</v>
      </c>
      <c r="G4">
        <f t="shared" si="1"/>
        <v>496</v>
      </c>
      <c r="H4">
        <f t="shared" si="1"/>
        <v>581</v>
      </c>
      <c r="I4">
        <f t="shared" si="1"/>
        <v>666</v>
      </c>
      <c r="J4">
        <f t="shared" si="1"/>
        <v>751</v>
      </c>
    </row>
    <row r="5" spans="1:18" x14ac:dyDescent="0.15">
      <c r="A5" t="s">
        <v>34</v>
      </c>
      <c r="B5">
        <v>140</v>
      </c>
      <c r="C5">
        <v>217</v>
      </c>
      <c r="D5">
        <f t="shared" si="2"/>
        <v>246</v>
      </c>
      <c r="E5">
        <f t="shared" si="1"/>
        <v>331</v>
      </c>
      <c r="F5">
        <f t="shared" si="1"/>
        <v>416</v>
      </c>
      <c r="G5">
        <f t="shared" si="1"/>
        <v>501</v>
      </c>
      <c r="H5">
        <f t="shared" si="1"/>
        <v>586</v>
      </c>
      <c r="I5">
        <f t="shared" si="1"/>
        <v>671</v>
      </c>
      <c r="J5">
        <f t="shared" si="1"/>
        <v>756</v>
      </c>
    </row>
    <row r="6" spans="1:18" x14ac:dyDescent="0.15">
      <c r="A6" t="s">
        <v>35</v>
      </c>
      <c r="B6">
        <v>145</v>
      </c>
      <c r="C6">
        <v>218</v>
      </c>
      <c r="D6">
        <f t="shared" si="2"/>
        <v>251</v>
      </c>
      <c r="E6">
        <f t="shared" si="1"/>
        <v>336</v>
      </c>
      <c r="F6">
        <f t="shared" si="1"/>
        <v>421</v>
      </c>
      <c r="G6">
        <f t="shared" si="1"/>
        <v>506</v>
      </c>
      <c r="H6">
        <f t="shared" si="1"/>
        <v>591</v>
      </c>
      <c r="I6">
        <f t="shared" si="1"/>
        <v>676</v>
      </c>
      <c r="J6">
        <f t="shared" si="1"/>
        <v>761</v>
      </c>
    </row>
    <row r="7" spans="1:18" x14ac:dyDescent="0.15">
      <c r="A7" t="s">
        <v>36</v>
      </c>
      <c r="B7">
        <v>150</v>
      </c>
      <c r="C7">
        <v>219</v>
      </c>
      <c r="D7">
        <f t="shared" si="2"/>
        <v>256</v>
      </c>
      <c r="E7">
        <f t="shared" si="1"/>
        <v>341</v>
      </c>
      <c r="F7">
        <f t="shared" si="1"/>
        <v>426</v>
      </c>
      <c r="G7">
        <f t="shared" si="1"/>
        <v>511</v>
      </c>
      <c r="H7">
        <f t="shared" si="1"/>
        <v>596</v>
      </c>
      <c r="I7">
        <f t="shared" si="1"/>
        <v>681</v>
      </c>
      <c r="J7">
        <f t="shared" si="1"/>
        <v>766</v>
      </c>
    </row>
    <row r="8" spans="1:18" x14ac:dyDescent="0.15">
      <c r="A8" t="s">
        <v>37</v>
      </c>
      <c r="B8">
        <v>155</v>
      </c>
      <c r="C8">
        <v>220</v>
      </c>
      <c r="D8">
        <f t="shared" si="2"/>
        <v>261</v>
      </c>
      <c r="E8">
        <f t="shared" si="1"/>
        <v>346</v>
      </c>
      <c r="F8">
        <f t="shared" si="1"/>
        <v>431</v>
      </c>
      <c r="G8">
        <f t="shared" si="1"/>
        <v>516</v>
      </c>
      <c r="H8">
        <f t="shared" si="1"/>
        <v>601</v>
      </c>
      <c r="I8">
        <f t="shared" si="1"/>
        <v>686</v>
      </c>
      <c r="J8">
        <f t="shared" si="1"/>
        <v>771</v>
      </c>
    </row>
    <row r="9" spans="1:18" x14ac:dyDescent="0.15">
      <c r="A9" t="s">
        <v>38</v>
      </c>
      <c r="B9">
        <v>160</v>
      </c>
      <c r="C9">
        <v>221</v>
      </c>
      <c r="D9">
        <f t="shared" si="2"/>
        <v>266</v>
      </c>
      <c r="E9">
        <f t="shared" si="1"/>
        <v>351</v>
      </c>
      <c r="F9">
        <f t="shared" si="1"/>
        <v>436</v>
      </c>
      <c r="G9">
        <f t="shared" si="1"/>
        <v>521</v>
      </c>
      <c r="H9">
        <f t="shared" si="1"/>
        <v>606</v>
      </c>
      <c r="I9">
        <f t="shared" si="1"/>
        <v>691</v>
      </c>
      <c r="J9">
        <f t="shared" si="1"/>
        <v>776</v>
      </c>
    </row>
    <row r="10" spans="1:18" x14ac:dyDescent="0.15">
      <c r="A10" t="s">
        <v>39</v>
      </c>
      <c r="B10">
        <v>165</v>
      </c>
      <c r="C10">
        <v>222</v>
      </c>
      <c r="D10">
        <f t="shared" si="2"/>
        <v>271</v>
      </c>
      <c r="E10">
        <f t="shared" si="1"/>
        <v>356</v>
      </c>
      <c r="F10">
        <f t="shared" si="1"/>
        <v>441</v>
      </c>
      <c r="G10">
        <f t="shared" si="1"/>
        <v>526</v>
      </c>
      <c r="H10">
        <f t="shared" si="1"/>
        <v>611</v>
      </c>
      <c r="I10">
        <f t="shared" si="1"/>
        <v>696</v>
      </c>
      <c r="J10">
        <f t="shared" si="1"/>
        <v>781</v>
      </c>
    </row>
    <row r="11" spans="1:18" x14ac:dyDescent="0.15">
      <c r="A11" t="s">
        <v>40</v>
      </c>
      <c r="B11">
        <v>170</v>
      </c>
      <c r="C11">
        <v>223</v>
      </c>
      <c r="D11">
        <f t="shared" si="2"/>
        <v>276</v>
      </c>
      <c r="E11">
        <f t="shared" si="1"/>
        <v>361</v>
      </c>
      <c r="F11">
        <f t="shared" si="1"/>
        <v>446</v>
      </c>
      <c r="G11">
        <f t="shared" si="1"/>
        <v>531</v>
      </c>
      <c r="H11">
        <f t="shared" si="1"/>
        <v>616</v>
      </c>
      <c r="I11">
        <f t="shared" si="1"/>
        <v>701</v>
      </c>
      <c r="J11">
        <f t="shared" si="1"/>
        <v>786</v>
      </c>
    </row>
    <row r="12" spans="1:18" x14ac:dyDescent="0.15">
      <c r="A12" t="s">
        <v>41</v>
      </c>
      <c r="B12">
        <v>175</v>
      </c>
      <c r="C12">
        <v>224</v>
      </c>
      <c r="D12">
        <f t="shared" si="2"/>
        <v>281</v>
      </c>
      <c r="E12">
        <f t="shared" si="1"/>
        <v>366</v>
      </c>
      <c r="F12">
        <f t="shared" si="1"/>
        <v>451</v>
      </c>
      <c r="G12">
        <f t="shared" si="1"/>
        <v>536</v>
      </c>
      <c r="H12">
        <f t="shared" si="1"/>
        <v>621</v>
      </c>
      <c r="I12">
        <f t="shared" si="1"/>
        <v>706</v>
      </c>
      <c r="J12">
        <f t="shared" si="1"/>
        <v>791</v>
      </c>
    </row>
    <row r="13" spans="1:18" x14ac:dyDescent="0.15">
      <c r="A13" t="s">
        <v>42</v>
      </c>
      <c r="B13">
        <v>180</v>
      </c>
      <c r="C13">
        <v>225</v>
      </c>
      <c r="D13">
        <f t="shared" si="2"/>
        <v>286</v>
      </c>
      <c r="E13">
        <f t="shared" si="1"/>
        <v>371</v>
      </c>
      <c r="F13">
        <f t="shared" si="1"/>
        <v>456</v>
      </c>
      <c r="G13">
        <f t="shared" si="1"/>
        <v>541</v>
      </c>
      <c r="H13">
        <f t="shared" si="1"/>
        <v>626</v>
      </c>
      <c r="I13">
        <f t="shared" si="1"/>
        <v>711</v>
      </c>
      <c r="J13">
        <f t="shared" si="1"/>
        <v>796</v>
      </c>
    </row>
    <row r="14" spans="1:18" x14ac:dyDescent="0.15">
      <c r="A14" t="s">
        <v>43</v>
      </c>
      <c r="B14">
        <v>185</v>
      </c>
      <c r="C14">
        <v>226</v>
      </c>
      <c r="D14">
        <f t="shared" si="2"/>
        <v>291</v>
      </c>
      <c r="E14">
        <f t="shared" si="1"/>
        <v>376</v>
      </c>
      <c r="F14">
        <f t="shared" si="1"/>
        <v>461</v>
      </c>
      <c r="G14">
        <f t="shared" si="1"/>
        <v>546</v>
      </c>
      <c r="H14">
        <f t="shared" si="1"/>
        <v>631</v>
      </c>
      <c r="I14">
        <f t="shared" si="1"/>
        <v>716</v>
      </c>
      <c r="J14">
        <f t="shared" si="1"/>
        <v>801</v>
      </c>
    </row>
    <row r="15" spans="1:18" x14ac:dyDescent="0.15">
      <c r="A15" t="s">
        <v>44</v>
      </c>
      <c r="B15">
        <v>190</v>
      </c>
      <c r="C15">
        <v>227</v>
      </c>
      <c r="D15">
        <f t="shared" si="2"/>
        <v>296</v>
      </c>
      <c r="E15">
        <f t="shared" si="1"/>
        <v>381</v>
      </c>
      <c r="F15">
        <f t="shared" si="1"/>
        <v>466</v>
      </c>
      <c r="G15">
        <f t="shared" si="1"/>
        <v>551</v>
      </c>
      <c r="H15">
        <f t="shared" si="1"/>
        <v>636</v>
      </c>
      <c r="I15">
        <f t="shared" si="1"/>
        <v>721</v>
      </c>
      <c r="J15">
        <f t="shared" si="1"/>
        <v>806</v>
      </c>
    </row>
    <row r="16" spans="1:18" x14ac:dyDescent="0.15">
      <c r="A16" t="s">
        <v>45</v>
      </c>
      <c r="B16">
        <v>195</v>
      </c>
      <c r="C16">
        <v>228</v>
      </c>
      <c r="D16">
        <f t="shared" si="2"/>
        <v>301</v>
      </c>
      <c r="E16">
        <f t="shared" si="1"/>
        <v>386</v>
      </c>
      <c r="F16">
        <f t="shared" si="1"/>
        <v>471</v>
      </c>
      <c r="G16">
        <f t="shared" si="1"/>
        <v>556</v>
      </c>
      <c r="H16">
        <f t="shared" si="1"/>
        <v>641</v>
      </c>
      <c r="I16">
        <f t="shared" si="1"/>
        <v>726</v>
      </c>
      <c r="J16">
        <f t="shared" si="1"/>
        <v>811</v>
      </c>
    </row>
    <row r="17" spans="1:10" x14ac:dyDescent="0.15">
      <c r="A17" t="s">
        <v>46</v>
      </c>
      <c r="B17">
        <v>200</v>
      </c>
      <c r="C17">
        <v>229</v>
      </c>
      <c r="D17">
        <f t="shared" si="2"/>
        <v>306</v>
      </c>
      <c r="E17">
        <f t="shared" si="1"/>
        <v>391</v>
      </c>
      <c r="F17">
        <f t="shared" si="1"/>
        <v>476</v>
      </c>
      <c r="G17">
        <f t="shared" si="1"/>
        <v>561</v>
      </c>
      <c r="H17">
        <f t="shared" si="1"/>
        <v>646</v>
      </c>
      <c r="I17">
        <f t="shared" si="1"/>
        <v>731</v>
      </c>
      <c r="J17">
        <f t="shared" si="1"/>
        <v>816</v>
      </c>
    </row>
    <row r="18" spans="1:10" x14ac:dyDescent="0.15">
      <c r="A18" t="s">
        <v>47</v>
      </c>
      <c r="B18">
        <v>205</v>
      </c>
      <c r="C18">
        <v>230</v>
      </c>
      <c r="D18">
        <f t="shared" si="2"/>
        <v>311</v>
      </c>
      <c r="E18">
        <f t="shared" si="1"/>
        <v>396</v>
      </c>
      <c r="F18">
        <f t="shared" si="1"/>
        <v>481</v>
      </c>
      <c r="G18">
        <f t="shared" si="1"/>
        <v>566</v>
      </c>
      <c r="H18">
        <f t="shared" si="1"/>
        <v>651</v>
      </c>
      <c r="I18">
        <f t="shared" si="1"/>
        <v>736</v>
      </c>
      <c r="J18">
        <f t="shared" si="1"/>
        <v>821</v>
      </c>
    </row>
    <row r="19" spans="1:10" x14ac:dyDescent="0.15">
      <c r="A19" t="s">
        <v>48</v>
      </c>
      <c r="B19">
        <v>210</v>
      </c>
      <c r="C19">
        <v>231</v>
      </c>
      <c r="D19">
        <f t="shared" si="2"/>
        <v>316</v>
      </c>
      <c r="E19">
        <f t="shared" si="2"/>
        <v>401</v>
      </c>
      <c r="F19">
        <f t="shared" si="2"/>
        <v>486</v>
      </c>
      <c r="G19">
        <f t="shared" si="2"/>
        <v>571</v>
      </c>
      <c r="H19">
        <f t="shared" si="2"/>
        <v>656</v>
      </c>
      <c r="I19">
        <f t="shared" si="2"/>
        <v>741</v>
      </c>
      <c r="J19">
        <f t="shared" si="2"/>
        <v>826</v>
      </c>
    </row>
    <row r="20" spans="1:10" x14ac:dyDescent="0.15">
      <c r="A20" t="s">
        <v>49</v>
      </c>
    </row>
    <row r="21" spans="1:10" x14ac:dyDescent="0.15">
      <c r="A21" t="s">
        <v>50</v>
      </c>
    </row>
    <row r="22" spans="1:10" x14ac:dyDescent="0.15">
      <c r="A22" t="s">
        <v>51</v>
      </c>
    </row>
    <row r="23" spans="1:10" x14ac:dyDescent="0.15">
      <c r="A23" t="s">
        <v>52</v>
      </c>
    </row>
    <row r="24" spans="1:10" x14ac:dyDescent="0.15">
      <c r="A24" t="s">
        <v>53</v>
      </c>
    </row>
    <row r="25" spans="1:10" x14ac:dyDescent="0.15">
      <c r="A25" t="s">
        <v>54</v>
      </c>
    </row>
    <row r="26" spans="1:10" x14ac:dyDescent="0.15">
      <c r="A26" t="s">
        <v>55</v>
      </c>
    </row>
    <row r="27" spans="1:10" x14ac:dyDescent="0.15">
      <c r="A27" t="s">
        <v>56</v>
      </c>
    </row>
    <row r="28" spans="1:10" x14ac:dyDescent="0.15">
      <c r="A28" t="s">
        <v>57</v>
      </c>
    </row>
    <row r="29" spans="1:10" x14ac:dyDescent="0.15">
      <c r="A29" t="s">
        <v>58</v>
      </c>
    </row>
    <row r="30" spans="1:10" x14ac:dyDescent="0.15">
      <c r="A30" t="s">
        <v>59</v>
      </c>
    </row>
    <row r="31" spans="1:10" x14ac:dyDescent="0.15">
      <c r="A31" t="s">
        <v>60</v>
      </c>
    </row>
    <row r="32" spans="1:10" x14ac:dyDescent="0.15">
      <c r="A32" t="s">
        <v>61</v>
      </c>
    </row>
    <row r="33" spans="1:1" x14ac:dyDescent="0.15">
      <c r="A33" t="s">
        <v>62</v>
      </c>
    </row>
    <row r="34" spans="1:1" x14ac:dyDescent="0.15">
      <c r="A34" t="s">
        <v>63</v>
      </c>
    </row>
    <row r="35" spans="1:1" x14ac:dyDescent="0.15">
      <c r="A35" t="s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VlookUp</vt:lpstr>
      <vt:lpstr>HlookUp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2019-06-28T06:54:45Z</dcterms:created>
  <dcterms:modified xsi:type="dcterms:W3CDTF">2020-11-07T18:32:39Z</dcterms:modified>
</cp:coreProperties>
</file>